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hings\courier_articles\"/>
    </mc:Choice>
  </mc:AlternateContent>
  <bookViews>
    <workbookView xWindow="0" yWindow="0" windowWidth="24000" windowHeight="933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23" i="1" l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" i="1"/>
  <c r="E3" i="1"/>
  <c r="E2" i="1"/>
  <c r="E5" i="1"/>
  <c r="E22" i="1"/>
  <c r="E21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20" i="1"/>
</calcChain>
</file>

<file path=xl/sharedStrings.xml><?xml version="1.0" encoding="utf-8"?>
<sst xmlns="http://schemas.openxmlformats.org/spreadsheetml/2006/main" count="77" uniqueCount="42">
  <si>
    <t>Volume</t>
  </si>
  <si>
    <t>Year</t>
  </si>
  <si>
    <t>Article</t>
  </si>
  <si>
    <t>Laor King</t>
  </si>
  <si>
    <t>Author</t>
  </si>
  <si>
    <t>Mark</t>
  </si>
  <si>
    <t>Submission Date</t>
  </si>
  <si>
    <t>Publication Date</t>
  </si>
  <si>
    <t>Oviatt - Pt 1</t>
  </si>
  <si>
    <t>Ron</t>
  </si>
  <si>
    <t>Stevens - Pt 1</t>
  </si>
  <si>
    <t>Dave</t>
  </si>
  <si>
    <t>March Basketball</t>
  </si>
  <si>
    <t>Bicycles</t>
  </si>
  <si>
    <t>Lake Jessie</t>
  </si>
  <si>
    <t>Rhodes -  Paul Bunyan</t>
  </si>
  <si>
    <t xml:space="preserve">Mark </t>
  </si>
  <si>
    <t>Buffalo Surround</t>
  </si>
  <si>
    <t>Butte Michaud and Horse Hill additional info</t>
  </si>
  <si>
    <t>Butte Michaud</t>
  </si>
  <si>
    <t>Busy Little Farm Pt 1</t>
  </si>
  <si>
    <t>Busy Little Farm Pt 2</t>
  </si>
  <si>
    <t>Oscar Zero Book Review</t>
  </si>
  <si>
    <t>Durham Post Office</t>
  </si>
  <si>
    <t>28 Indian Graves</t>
  </si>
  <si>
    <t>Alexander Griggs</t>
  </si>
  <si>
    <t>Griggs County Population</t>
  </si>
  <si>
    <t>Number</t>
  </si>
  <si>
    <t>No</t>
  </si>
  <si>
    <t>Mar</t>
  </si>
  <si>
    <t>Sibley Pt 1</t>
  </si>
  <si>
    <t>Sibley Pt 2</t>
  </si>
  <si>
    <t>Sibley Pt 3</t>
  </si>
  <si>
    <t>Sibley Pt 4</t>
  </si>
  <si>
    <t>Fisk Pt 1</t>
  </si>
  <si>
    <t>Fisk Pt 2</t>
  </si>
  <si>
    <t>Fisk Pt 3</t>
  </si>
  <si>
    <t>R. C. Cooper</t>
  </si>
  <si>
    <t>Cooper Theater</t>
  </si>
  <si>
    <t>6 6 12</t>
  </si>
  <si>
    <t>5 5 11</t>
  </si>
  <si>
    <t>Cooper Colorado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</si>
</sst>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[$-F800]dddd\,\ mmmm\ dd\,\ yyyy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7" fontId="0" fillId="0" borderId="0" xfId="0" applyNumberFormat="1" applyAlignment="1">
      <alignment horizontal="left" wrapText="1"/>
    </xf>
    <xf numFmtId="167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B1" workbookViewId="0">
      <pane ySplit="1" topLeftCell="A8" activePane="bottomLeft" state="frozen"/>
      <selection pane="bottomLeft" activeCell="H17" sqref="H17"/>
    </sheetView>
  </sheetViews>
  <sheetFormatPr defaultRowHeight="15.75" x14ac:dyDescent="0.25"/>
  <cols>
    <col min="5" max="5" width="24.5" style="2" bestFit="1" customWidth="1"/>
    <col min="6" max="6" width="25" style="2" bestFit="1" customWidth="1"/>
    <col min="8" max="8" width="90.875" customWidth="1"/>
  </cols>
  <sheetData>
    <row r="1" spans="1:8" x14ac:dyDescent="0.25">
      <c r="A1" t="s">
        <v>28</v>
      </c>
      <c r="B1" t="s">
        <v>1</v>
      </c>
      <c r="C1" t="s">
        <v>0</v>
      </c>
      <c r="D1" t="s">
        <v>27</v>
      </c>
      <c r="E1" s="1" t="s">
        <v>6</v>
      </c>
      <c r="F1" s="2" t="s">
        <v>7</v>
      </c>
      <c r="G1" t="s">
        <v>4</v>
      </c>
      <c r="H1" t="s">
        <v>2</v>
      </c>
    </row>
    <row r="2" spans="1:8" x14ac:dyDescent="0.25">
      <c r="A2">
        <v>1</v>
      </c>
      <c r="B2">
        <v>2012</v>
      </c>
      <c r="C2">
        <v>129</v>
      </c>
      <c r="D2">
        <v>1</v>
      </c>
      <c r="E2" s="2">
        <f t="shared" ref="E2:E4" si="0">F2-4</f>
        <v>41253</v>
      </c>
      <c r="F2" s="2">
        <v>41257</v>
      </c>
      <c r="G2" t="s">
        <v>9</v>
      </c>
      <c r="H2" t="s">
        <v>26</v>
      </c>
    </row>
    <row r="3" spans="1:8" x14ac:dyDescent="0.25">
      <c r="A3">
        <v>2</v>
      </c>
      <c r="D3">
        <v>52</v>
      </c>
      <c r="E3" s="2">
        <f t="shared" si="0"/>
        <v>41260</v>
      </c>
      <c r="F3" s="2">
        <v>41264</v>
      </c>
      <c r="G3" t="s">
        <v>9</v>
      </c>
      <c r="H3" t="s">
        <v>24</v>
      </c>
    </row>
    <row r="4" spans="1:8" x14ac:dyDescent="0.25">
      <c r="A4">
        <v>3</v>
      </c>
      <c r="D4">
        <v>53</v>
      </c>
      <c r="E4" s="2">
        <f t="shared" si="0"/>
        <v>41267</v>
      </c>
      <c r="F4" s="2">
        <v>41271</v>
      </c>
      <c r="G4" t="s">
        <v>5</v>
      </c>
      <c r="H4" t="s">
        <v>25</v>
      </c>
    </row>
    <row r="5" spans="1:8" x14ac:dyDescent="0.25">
      <c r="A5">
        <v>4</v>
      </c>
      <c r="D5">
        <v>1</v>
      </c>
      <c r="E5" s="2">
        <f t="shared" ref="E5:E19" si="1">F5-4</f>
        <v>41274</v>
      </c>
      <c r="F5" s="2">
        <v>41278</v>
      </c>
      <c r="G5" t="s">
        <v>11</v>
      </c>
      <c r="H5" t="s">
        <v>20</v>
      </c>
    </row>
    <row r="6" spans="1:8" x14ac:dyDescent="0.25">
      <c r="A6">
        <v>5</v>
      </c>
      <c r="B6">
        <v>2013</v>
      </c>
      <c r="C6">
        <v>130</v>
      </c>
      <c r="D6">
        <v>2</v>
      </c>
      <c r="E6" s="2">
        <f t="shared" si="1"/>
        <v>41281</v>
      </c>
      <c r="F6" s="2">
        <v>41285</v>
      </c>
      <c r="G6" t="s">
        <v>11</v>
      </c>
      <c r="H6" t="s">
        <v>21</v>
      </c>
    </row>
    <row r="7" spans="1:8" x14ac:dyDescent="0.25">
      <c r="A7">
        <v>6</v>
      </c>
      <c r="D7">
        <v>3</v>
      </c>
      <c r="E7" s="2">
        <f t="shared" si="1"/>
        <v>41288</v>
      </c>
      <c r="F7" s="2">
        <v>41292</v>
      </c>
      <c r="G7" t="s">
        <v>9</v>
      </c>
      <c r="H7" t="s">
        <v>23</v>
      </c>
    </row>
    <row r="8" spans="1:8" x14ac:dyDescent="0.25">
      <c r="A8">
        <v>7</v>
      </c>
      <c r="D8">
        <v>4</v>
      </c>
      <c r="E8" s="2">
        <f t="shared" si="1"/>
        <v>41295</v>
      </c>
      <c r="F8" s="2">
        <v>41299</v>
      </c>
      <c r="G8" t="s">
        <v>5</v>
      </c>
      <c r="H8" t="s">
        <v>22</v>
      </c>
    </row>
    <row r="9" spans="1:8" x14ac:dyDescent="0.25">
      <c r="A9">
        <v>8</v>
      </c>
      <c r="D9">
        <v>5</v>
      </c>
      <c r="E9" s="2">
        <f t="shared" si="1"/>
        <v>41302</v>
      </c>
      <c r="F9" s="2">
        <v>41306</v>
      </c>
      <c r="G9" t="s">
        <v>11</v>
      </c>
      <c r="H9" t="s">
        <v>38</v>
      </c>
    </row>
    <row r="10" spans="1:8" x14ac:dyDescent="0.25">
      <c r="A10">
        <v>9</v>
      </c>
      <c r="D10">
        <v>6</v>
      </c>
      <c r="E10" s="2">
        <f t="shared" si="1"/>
        <v>41309</v>
      </c>
      <c r="F10" s="2">
        <v>41313</v>
      </c>
      <c r="G10" t="s">
        <v>9</v>
      </c>
      <c r="H10" t="s">
        <v>19</v>
      </c>
    </row>
    <row r="11" spans="1:8" x14ac:dyDescent="0.25">
      <c r="A11">
        <v>10</v>
      </c>
      <c r="D11">
        <v>7</v>
      </c>
      <c r="E11" s="2">
        <f t="shared" si="1"/>
        <v>41316</v>
      </c>
      <c r="F11" s="2">
        <v>41320</v>
      </c>
      <c r="G11" t="s">
        <v>9</v>
      </c>
      <c r="H11" t="s">
        <v>18</v>
      </c>
    </row>
    <row r="12" spans="1:8" x14ac:dyDescent="0.25">
      <c r="A12">
        <v>11</v>
      </c>
      <c r="D12">
        <v>8</v>
      </c>
      <c r="E12" s="2">
        <f t="shared" si="1"/>
        <v>41323</v>
      </c>
      <c r="F12" s="2">
        <v>41327</v>
      </c>
      <c r="G12" t="s">
        <v>16</v>
      </c>
      <c r="H12" t="s">
        <v>17</v>
      </c>
    </row>
    <row r="13" spans="1:8" x14ac:dyDescent="0.25">
      <c r="A13">
        <v>12</v>
      </c>
      <c r="D13">
        <v>9</v>
      </c>
      <c r="E13" s="2">
        <f t="shared" si="1"/>
        <v>41330</v>
      </c>
      <c r="F13" s="2">
        <v>41334</v>
      </c>
      <c r="G13" t="s">
        <v>11</v>
      </c>
      <c r="H13" t="s">
        <v>15</v>
      </c>
    </row>
    <row r="14" spans="1:8" x14ac:dyDescent="0.25">
      <c r="A14">
        <v>13</v>
      </c>
      <c r="D14">
        <v>10</v>
      </c>
      <c r="E14" s="2">
        <f t="shared" si="1"/>
        <v>41337</v>
      </c>
      <c r="F14" s="2">
        <v>41341</v>
      </c>
      <c r="G14" t="s">
        <v>9</v>
      </c>
      <c r="H14" t="s">
        <v>14</v>
      </c>
    </row>
    <row r="15" spans="1:8" x14ac:dyDescent="0.25">
      <c r="A15">
        <v>14</v>
      </c>
      <c r="D15">
        <v>11</v>
      </c>
      <c r="E15" s="2">
        <f t="shared" si="1"/>
        <v>41344</v>
      </c>
      <c r="F15" s="2">
        <v>41348</v>
      </c>
      <c r="G15" t="s">
        <v>9</v>
      </c>
      <c r="H15" t="s">
        <v>14</v>
      </c>
    </row>
    <row r="16" spans="1:8" x14ac:dyDescent="0.25">
      <c r="A16">
        <v>15</v>
      </c>
      <c r="D16">
        <v>12</v>
      </c>
      <c r="E16" s="2">
        <f t="shared" si="1"/>
        <v>41351</v>
      </c>
      <c r="F16" s="2">
        <v>41355</v>
      </c>
      <c r="G16" t="s">
        <v>5</v>
      </c>
      <c r="H16" t="s">
        <v>13</v>
      </c>
    </row>
    <row r="17" spans="1:9" x14ac:dyDescent="0.25">
      <c r="A17">
        <v>16</v>
      </c>
      <c r="D17">
        <v>13</v>
      </c>
      <c r="E17" s="2">
        <f t="shared" si="1"/>
        <v>41358</v>
      </c>
      <c r="F17" s="2">
        <v>41362</v>
      </c>
      <c r="G17" t="s">
        <v>11</v>
      </c>
      <c r="H17" t="s">
        <v>12</v>
      </c>
    </row>
    <row r="18" spans="1:9" x14ac:dyDescent="0.25">
      <c r="A18">
        <v>17</v>
      </c>
      <c r="D18">
        <v>14</v>
      </c>
      <c r="E18" s="2">
        <f t="shared" si="1"/>
        <v>41365</v>
      </c>
      <c r="F18" s="2">
        <v>41369</v>
      </c>
      <c r="G18" t="s">
        <v>9</v>
      </c>
      <c r="H18" t="s">
        <v>10</v>
      </c>
    </row>
    <row r="19" spans="1:9" x14ac:dyDescent="0.25">
      <c r="A19">
        <v>18</v>
      </c>
      <c r="D19">
        <v>15</v>
      </c>
      <c r="E19" s="2">
        <f t="shared" si="1"/>
        <v>41372</v>
      </c>
      <c r="F19" s="2">
        <v>41376</v>
      </c>
      <c r="G19" t="s">
        <v>9</v>
      </c>
      <c r="H19" t="s">
        <v>10</v>
      </c>
    </row>
    <row r="20" spans="1:9" x14ac:dyDescent="0.25">
      <c r="A20">
        <v>19</v>
      </c>
      <c r="D20">
        <v>16</v>
      </c>
      <c r="E20" s="2">
        <f>F20-4</f>
        <v>41379</v>
      </c>
      <c r="F20" s="2">
        <v>41383</v>
      </c>
      <c r="G20" t="s">
        <v>5</v>
      </c>
      <c r="H20" t="s">
        <v>3</v>
      </c>
    </row>
    <row r="21" spans="1:9" x14ac:dyDescent="0.25">
      <c r="A21">
        <v>20</v>
      </c>
      <c r="D21">
        <v>17</v>
      </c>
      <c r="E21" s="2">
        <f>F21-4</f>
        <v>41386</v>
      </c>
      <c r="F21" s="2">
        <v>41390</v>
      </c>
      <c r="G21" t="s">
        <v>9</v>
      </c>
      <c r="H21" t="s">
        <v>8</v>
      </c>
    </row>
    <row r="22" spans="1:9" x14ac:dyDescent="0.25">
      <c r="A22">
        <v>21</v>
      </c>
      <c r="D22">
        <v>18</v>
      </c>
      <c r="E22" s="2">
        <f>F22-4</f>
        <v>41393</v>
      </c>
      <c r="F22" s="2">
        <v>41397</v>
      </c>
      <c r="G22" t="s">
        <v>9</v>
      </c>
      <c r="H22" t="s">
        <v>8</v>
      </c>
      <c r="I22" t="s">
        <v>40</v>
      </c>
    </row>
    <row r="23" spans="1:9" x14ac:dyDescent="0.25">
      <c r="A23">
        <v>22</v>
      </c>
      <c r="D23">
        <v>19</v>
      </c>
      <c r="E23" s="2">
        <f t="shared" ref="E23:E47" si="2">F23-4</f>
        <v>41400</v>
      </c>
      <c r="F23" s="2">
        <v>41404</v>
      </c>
      <c r="G23" t="s">
        <v>11</v>
      </c>
    </row>
    <row r="24" spans="1:9" x14ac:dyDescent="0.25">
      <c r="A24">
        <v>23</v>
      </c>
      <c r="D24">
        <v>20</v>
      </c>
      <c r="E24" s="2">
        <f t="shared" si="2"/>
        <v>41407</v>
      </c>
      <c r="F24" s="2">
        <v>41411</v>
      </c>
      <c r="G24" t="s">
        <v>5</v>
      </c>
    </row>
    <row r="25" spans="1:9" x14ac:dyDescent="0.25">
      <c r="A25">
        <v>24</v>
      </c>
      <c r="D25">
        <v>21</v>
      </c>
      <c r="E25" s="2">
        <f t="shared" si="2"/>
        <v>41414</v>
      </c>
      <c r="F25" s="2">
        <v>41418</v>
      </c>
      <c r="G25" t="s">
        <v>9</v>
      </c>
      <c r="H25" t="s">
        <v>37</v>
      </c>
      <c r="I25" t="s">
        <v>39</v>
      </c>
    </row>
    <row r="26" spans="1:9" x14ac:dyDescent="0.25">
      <c r="A26">
        <v>25</v>
      </c>
      <c r="D26">
        <v>22</v>
      </c>
      <c r="E26" s="2">
        <f t="shared" si="2"/>
        <v>41421</v>
      </c>
      <c r="F26" s="2">
        <v>41425</v>
      </c>
      <c r="G26" t="s">
        <v>11</v>
      </c>
    </row>
    <row r="27" spans="1:9" x14ac:dyDescent="0.25">
      <c r="A27">
        <v>26</v>
      </c>
      <c r="D27">
        <v>23</v>
      </c>
      <c r="E27" s="2">
        <f t="shared" si="2"/>
        <v>41428</v>
      </c>
      <c r="F27" s="2">
        <v>41432</v>
      </c>
      <c r="G27" t="s">
        <v>5</v>
      </c>
    </row>
    <row r="28" spans="1:9" x14ac:dyDescent="0.25">
      <c r="A28">
        <v>27</v>
      </c>
      <c r="D28">
        <v>24</v>
      </c>
      <c r="E28" s="2">
        <f t="shared" si="2"/>
        <v>41435</v>
      </c>
      <c r="F28" s="2">
        <v>41439</v>
      </c>
      <c r="G28" t="s">
        <v>9</v>
      </c>
      <c r="H28" t="s">
        <v>41</v>
      </c>
    </row>
    <row r="29" spans="1:9" x14ac:dyDescent="0.25">
      <c r="A29">
        <v>28</v>
      </c>
      <c r="D29">
        <v>25</v>
      </c>
      <c r="E29" s="2">
        <f t="shared" si="2"/>
        <v>41442</v>
      </c>
      <c r="F29" s="2">
        <v>41446</v>
      </c>
      <c r="G29" t="s">
        <v>11</v>
      </c>
    </row>
    <row r="30" spans="1:9" x14ac:dyDescent="0.25">
      <c r="A30">
        <v>29</v>
      </c>
      <c r="D30">
        <v>26</v>
      </c>
      <c r="E30" s="2">
        <f t="shared" si="2"/>
        <v>41449</v>
      </c>
      <c r="F30" s="2">
        <v>41453</v>
      </c>
      <c r="G30" t="s">
        <v>5</v>
      </c>
    </row>
    <row r="31" spans="1:9" x14ac:dyDescent="0.25">
      <c r="A31">
        <v>30</v>
      </c>
      <c r="D31">
        <v>27</v>
      </c>
      <c r="E31" s="2">
        <f t="shared" si="2"/>
        <v>41456</v>
      </c>
      <c r="F31" s="2">
        <v>41460</v>
      </c>
      <c r="G31" t="s">
        <v>9</v>
      </c>
    </row>
    <row r="32" spans="1:9" x14ac:dyDescent="0.25">
      <c r="A32">
        <v>31</v>
      </c>
      <c r="D32">
        <v>28</v>
      </c>
      <c r="E32" s="2">
        <f t="shared" si="2"/>
        <v>41463</v>
      </c>
      <c r="F32" s="2">
        <v>41467</v>
      </c>
      <c r="G32" t="s">
        <v>5</v>
      </c>
      <c r="H32" t="s">
        <v>30</v>
      </c>
    </row>
    <row r="33" spans="1:8" x14ac:dyDescent="0.25">
      <c r="A33">
        <v>32</v>
      </c>
      <c r="D33">
        <v>29</v>
      </c>
      <c r="E33" s="2">
        <f t="shared" si="2"/>
        <v>41470</v>
      </c>
      <c r="F33" s="2">
        <v>41474</v>
      </c>
      <c r="G33" t="s">
        <v>29</v>
      </c>
      <c r="H33" t="s">
        <v>31</v>
      </c>
    </row>
    <row r="34" spans="1:8" x14ac:dyDescent="0.25">
      <c r="A34">
        <v>33</v>
      </c>
      <c r="D34">
        <v>30</v>
      </c>
      <c r="E34" s="2">
        <f t="shared" si="2"/>
        <v>41477</v>
      </c>
      <c r="F34" s="2">
        <v>41481</v>
      </c>
      <c r="G34" t="s">
        <v>5</v>
      </c>
      <c r="H34" t="s">
        <v>32</v>
      </c>
    </row>
    <row r="35" spans="1:8" x14ac:dyDescent="0.25">
      <c r="A35">
        <v>34</v>
      </c>
      <c r="D35">
        <v>31</v>
      </c>
      <c r="E35" s="2">
        <f t="shared" si="2"/>
        <v>41484</v>
      </c>
      <c r="F35" s="2">
        <v>41488</v>
      </c>
      <c r="G35" t="s">
        <v>5</v>
      </c>
      <c r="H35" t="s">
        <v>33</v>
      </c>
    </row>
    <row r="36" spans="1:8" x14ac:dyDescent="0.25">
      <c r="A36">
        <v>35</v>
      </c>
      <c r="D36">
        <v>32</v>
      </c>
      <c r="E36" s="2">
        <f t="shared" si="2"/>
        <v>41491</v>
      </c>
      <c r="F36" s="2">
        <v>41495</v>
      </c>
      <c r="G36" t="s">
        <v>9</v>
      </c>
      <c r="H36" t="s">
        <v>34</v>
      </c>
    </row>
    <row r="37" spans="1:8" x14ac:dyDescent="0.25">
      <c r="A37">
        <v>36</v>
      </c>
      <c r="D37">
        <v>33</v>
      </c>
      <c r="E37" s="2">
        <f t="shared" si="2"/>
        <v>41498</v>
      </c>
      <c r="F37" s="2">
        <v>41502</v>
      </c>
      <c r="G37" t="s">
        <v>9</v>
      </c>
      <c r="H37" t="s">
        <v>35</v>
      </c>
    </row>
    <row r="38" spans="1:8" x14ac:dyDescent="0.25">
      <c r="A38">
        <v>37</v>
      </c>
      <c r="D38">
        <v>34</v>
      </c>
      <c r="E38" s="2">
        <f t="shared" si="2"/>
        <v>41505</v>
      </c>
      <c r="F38" s="2">
        <v>41509</v>
      </c>
      <c r="G38" t="s">
        <v>9</v>
      </c>
      <c r="H38" t="s">
        <v>36</v>
      </c>
    </row>
    <row r="39" spans="1:8" x14ac:dyDescent="0.25">
      <c r="A39">
        <v>38</v>
      </c>
      <c r="D39">
        <v>35</v>
      </c>
      <c r="E39" s="2">
        <f t="shared" si="2"/>
        <v>41512</v>
      </c>
      <c r="F39" s="2">
        <v>41516</v>
      </c>
    </row>
    <row r="40" spans="1:8" x14ac:dyDescent="0.25">
      <c r="A40">
        <v>39</v>
      </c>
      <c r="D40">
        <v>36</v>
      </c>
      <c r="E40" s="2">
        <f t="shared" si="2"/>
        <v>41519</v>
      </c>
      <c r="F40" s="2">
        <v>41523</v>
      </c>
    </row>
    <row r="41" spans="1:8" x14ac:dyDescent="0.25">
      <c r="A41">
        <v>40</v>
      </c>
      <c r="D41">
        <v>37</v>
      </c>
      <c r="E41" s="2">
        <f t="shared" si="2"/>
        <v>41526</v>
      </c>
      <c r="F41" s="2">
        <v>41530</v>
      </c>
    </row>
    <row r="42" spans="1:8" x14ac:dyDescent="0.25">
      <c r="A42">
        <v>41</v>
      </c>
      <c r="D42">
        <v>38</v>
      </c>
      <c r="E42" s="2">
        <f t="shared" si="2"/>
        <v>41533</v>
      </c>
      <c r="F42" s="2">
        <v>41537</v>
      </c>
    </row>
    <row r="43" spans="1:8" x14ac:dyDescent="0.25">
      <c r="A43">
        <v>42</v>
      </c>
      <c r="D43">
        <v>39</v>
      </c>
      <c r="E43" s="2">
        <f t="shared" si="2"/>
        <v>41540</v>
      </c>
      <c r="F43" s="2">
        <v>41544</v>
      </c>
    </row>
    <row r="44" spans="1:8" x14ac:dyDescent="0.25">
      <c r="A44">
        <v>43</v>
      </c>
      <c r="D44">
        <v>40</v>
      </c>
      <c r="E44" s="2">
        <f t="shared" si="2"/>
        <v>41547</v>
      </c>
      <c r="F44" s="2">
        <v>41551</v>
      </c>
    </row>
    <row r="45" spans="1:8" x14ac:dyDescent="0.25">
      <c r="A45">
        <v>44</v>
      </c>
      <c r="D45">
        <v>41</v>
      </c>
      <c r="E45" s="2">
        <f t="shared" si="2"/>
        <v>41554</v>
      </c>
      <c r="F45" s="2">
        <v>41558</v>
      </c>
    </row>
    <row r="46" spans="1:8" x14ac:dyDescent="0.25">
      <c r="A46">
        <v>45</v>
      </c>
      <c r="D46">
        <v>42</v>
      </c>
      <c r="E46" s="2">
        <f t="shared" si="2"/>
        <v>41561</v>
      </c>
      <c r="F46" s="2">
        <v>41565</v>
      </c>
    </row>
    <row r="47" spans="1:8" x14ac:dyDescent="0.25">
      <c r="A47">
        <v>46</v>
      </c>
      <c r="D47">
        <v>43</v>
      </c>
      <c r="E47" s="2">
        <f t="shared" si="2"/>
        <v>41568</v>
      </c>
      <c r="F47" s="2">
        <v>41572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Dahl</dc:creator>
  <cp:lastModifiedBy>Ron Dahl</cp:lastModifiedBy>
  <dcterms:created xsi:type="dcterms:W3CDTF">2013-04-24T18:55:52Z</dcterms:created>
  <dcterms:modified xsi:type="dcterms:W3CDTF">2013-04-24T22:52:30Z</dcterms:modified>
</cp:coreProperties>
</file>